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<sst xmlns="http://schemas.openxmlformats.org/spreadsheetml/2006/main" count="17">
  <si>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2017年度虎林市社会保险基金决算支出表</t>
  </si>
  <si>
    <t>决算公开17表</t>
  </si>
  <si>
    <t>单位：万元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</si>
  <si>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</si>
  <si>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</si>
  <si>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</si>
  <si>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</si>
  <si>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</si>
  <si>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</si>
  <si>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</si>
  <si>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</si>
  <si>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</si>
  <si>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</si>
  <si>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>支出合计</t>
  </si>
  <si>
    <t xml:space="preserve">   其中:社会保险待遇支出</t>
  </si>
  <si>
    <t xml:space="preserve">        其他支出</t>
  </si>
  <si>
    <t xml:space="preserve">        转移支出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</si>
</sst>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J1"/>
    </sheetView>
  </sheetViews>
  <sheetFormatPr defaultColWidth="12.1833333333333" defaultRowHeight="15.55" customHeight="1" outlineLevelRow="7"/>
  <cols>
    <col min="1" max="1" width="30" style="1" customWidth="1"/>
    <col min="2" max="2" width="13.125" style="1" customWidth="1"/>
    <col min="3" max="3" width="12.125" style="1" customWidth="1"/>
    <col min="4" max="4" width="12.5" style="1" customWidth="1"/>
    <col min="5" max="5" width="13.125" style="1" customWidth="1"/>
    <col min="6" max="6" width="12.25" style="1" customWidth="1"/>
    <col min="7" max="7" width="11.875" style="1" customWidth="1"/>
    <col min="8" max="9" width="12.625" style="1" customWidth="1"/>
    <col min="10" max="10" width="12.5" style="1" customWidth="1"/>
    <col min="11" max="256" width="12.1833333333333" style="1" customWidth="1"/>
    <col min="257" max="16384" width="12.1833333333333" style="1"/>
  </cols>
  <sheetData>
    <row r="1" s="1" customFormat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6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6.95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ht="43.5" customHeight="1" spans="1:10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="1" customFormat="1" ht="16.95" customHeight="1" spans="1:10">
      <c r="A5" s="4" t="s">
        <v>13</v>
      </c>
      <c r="B5" s="6">
        <f>SUM(C5:J5)</f>
        <v>50651</v>
      </c>
      <c r="C5" s="7">
        <v>28993</v>
      </c>
      <c r="D5" s="7">
        <v>1792</v>
      </c>
      <c r="E5" s="7">
        <v>1069</v>
      </c>
      <c r="F5" s="7">
        <v>6519</v>
      </c>
      <c r="G5" s="7">
        <v>8438</v>
      </c>
      <c r="H5" s="7">
        <v>432</v>
      </c>
      <c r="I5" s="7">
        <v>3323</v>
      </c>
      <c r="J5" s="7">
        <v>85</v>
      </c>
    </row>
    <row r="6" s="1" customFormat="1" ht="16.95" customHeight="1" spans="1:10">
      <c r="A6" s="8" t="s">
        <v>14</v>
      </c>
      <c r="B6" s="6">
        <f>SUM(C6:J6)</f>
        <v>47067</v>
      </c>
      <c r="C6" s="7">
        <v>28658</v>
      </c>
      <c r="D6" s="7">
        <v>1766</v>
      </c>
      <c r="E6" s="7">
        <v>1069</v>
      </c>
      <c r="F6" s="7">
        <v>6519</v>
      </c>
      <c r="G6" s="7">
        <v>8209</v>
      </c>
      <c r="H6" s="7">
        <v>432</v>
      </c>
      <c r="I6" s="7">
        <v>329</v>
      </c>
      <c r="J6" s="7">
        <v>85</v>
      </c>
    </row>
    <row r="7" s="1" customFormat="1" ht="16.95" customHeight="1" spans="1:10">
      <c r="A7" s="8" t="s">
        <v>15</v>
      </c>
      <c r="B7" s="6">
        <f>SUM(C7:J7)</f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</row>
    <row r="8" s="1" customFormat="1" ht="16.95" customHeight="1" spans="1:10">
      <c r="A8" s="8" t="s">
        <v>16</v>
      </c>
      <c r="B8" s="6">
        <f>SUM(C8:J8)</f>
        <v>138</v>
      </c>
      <c r="C8" s="7">
        <v>112</v>
      </c>
      <c r="D8" s="7">
        <v>26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</row>
  </sheetData>
  <mergeCells count="3">
    <mergeCell ref="A1:J1"/>
    <mergeCell ref="A2:J2"/>
    <mergeCell ref="A3:J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SBK-02</dc:creator>
  <cp:lastModifiedBy>SBK-02</cp:lastModifiedBy>
  <dcterms:created xsi:type="dcterms:W3CDTF">2018-10-17T03:01:03Z</dcterms:created>
  <dcterms:modified xsi:type="dcterms:W3CDTF">2018-10-17T08:11:34Z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